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F_交通\F44_東播磨港高砂東防波堤灯台改良改修工事\hp\"/>
    </mc:Choice>
  </mc:AlternateContent>
  <bookViews>
    <workbookView xWindow="0" yWindow="0" windowWidth="28800" windowHeight="12210" tabRatio="77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  <sheet name="誓約書" sheetId="12" r:id="rId6"/>
  </sheets>
  <externalReferences>
    <externalReference r:id="rId7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<sst xmlns="http://schemas.openxmlformats.org/spreadsheetml/2006/main" count="182" uniqueCount="114">
  <si>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</si>
  <si>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</si>
  <si>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</si>
  <si>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</si>
  <si>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</si>
  <si>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</si>
  <si>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</si>
  <si>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</si>
  <si>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</si>
  <si>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</si>
  <si>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</si>
  <si>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</si>
  <si>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</si>
  <si>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</si>
  <si>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</si>
  <si>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</si>
  <si>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</si>
  <si>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</si>
  <si>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</si>
  <si>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</si>
  <si>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</si>
  <si>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</si>
  <si>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</si>
  <si>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</si>
  <si>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</si>
  <si>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</si>
  <si>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</si>
  <si>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</si>
  <si>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</si>
  <si>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</si>
  <si>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</si>
  <si>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</si>
  <si>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</si>
  <si>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</si>
  <si>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</si>
  <si>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</si>
  <si>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</si>
  <si>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</si>
  <si>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</si>
  <si>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</si>
  <si>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</si>
  <si>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</si>
  <si>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</si>
  <si>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</si>
  <si>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</si>
  <si>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</si>
  <si>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</si>
  <si>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</si>
  <si>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</si>
  <si>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</si>
  <si>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</si>
  <si>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</si>
  <si>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</si>
  <si>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</si>
  <si>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</si>
  <si>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</si>
  <si>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</si>
  <si>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</si>
  <si>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</si>
  <si>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</si>
  <si>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</si>
  <si>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</si>
  <si>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</si>
  <si>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</si>
  <si>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</si>
  <si>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</si>
  <si>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</si>
  <si>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</si>
  <si>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</si>
  <si>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</si>
  <si>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</si>
  <si>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</si>
  <si>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</si>
  <si>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</si>
  <si>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</si>
  <si>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</si>
  <si>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</si>
  <si>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</si>
  <si>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</si>
  <si>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</si>
  <si>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</si>
  <si>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</si>
  <si>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</si>
  <si>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</si>
  <si>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</si>
  <si>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</si>
  <si>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</si>
  <si>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</si>
  <si>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</si>
  <si>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</si>
  <si>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</si>
  <si>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</si>
  <si>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</si>
  <si>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</si>
  <si>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</si>
  <si>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</si>
  <si>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</si>
  <si>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</si>
  <si>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</si>
  <si>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</si>
  <si>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</si>
  <si>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</si>
  <si>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</si>
  <si>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</si>
  <si>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</si>
  <si>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</si>
  <si>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</si>
  <si>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</si>
  <si>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</si>
  <si>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</si>
  <si>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</si>
  <si>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</si>
  <si>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F44</t>
    <phoneticPr fontId="1"/>
  </si>
  <si>
    <t>東播磨港高砂東防波堤灯台改良改修工事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</si>
</sst>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6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8"/>
  <sheetViews>
    <sheetView tabSelected="1" topLeftCell="A4" zoomScaleNormal="100" zoomScaleSheetLayoutView="100" workbookViewId="0">
      <selection activeCell="V9" sqref="V9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12" t="s">
        <v>11</v>
      </c>
      <c r="P1" s="212"/>
      <c r="Q1" s="212"/>
      <c r="R1" s="212"/>
      <c r="S1" s="212"/>
      <c r="U1" s="209" t="s">
        <v>94</v>
      </c>
      <c r="V1" s="209"/>
    </row>
    <row r="2" spans="1:22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09" t="s">
        <v>93</v>
      </c>
      <c r="V2" s="208" t="s">
        <v>113</v>
      </c>
    </row>
    <row r="3" spans="1:22" ht="18" customHeight="1" x14ac:dyDescent="0.15">
      <c r="A3" s="49"/>
      <c r="U3" s="209" t="s">
        <v>95</v>
      </c>
      <c r="V3" s="207" t="s">
        <v>112</v>
      </c>
    </row>
    <row r="4" spans="1:22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2" ht="18" customHeight="1" x14ac:dyDescent="0.15"/>
    <row r="6" spans="1:22" ht="24" customHeight="1" x14ac:dyDescent="0.15">
      <c r="A6" s="230" t="s">
        <v>7</v>
      </c>
      <c r="B6" s="230"/>
      <c r="C6" s="50" t="str">
        <f>V2</f>
        <v>東播磨港高砂東防波堤灯台改良改修工事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D3" sqref="D3:L3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東播磨港高砂東防波堤灯台改良改修工事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E7" sqref="E7:N7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東播磨港高砂東防波堤灯台改良改修工事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W22" sqref="W22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topLeftCell="A4" zoomScale="60" zoomScaleNormal="100" workbookViewId="0">
      <selection activeCell="D7" sqref="D7:Q7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東播磨港高砂東防波堤灯台改良改修工事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9"/>
  <sheetViews>
    <sheetView workbookViewId="0">
      <selection activeCell="B5" sqref="B5:G5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04" t="s">
        <v>96</v>
      </c>
      <c r="B3" s="304"/>
      <c r="C3" s="304"/>
      <c r="D3" s="304"/>
      <c r="E3" s="304"/>
      <c r="F3" s="304"/>
      <c r="G3" s="304"/>
      <c r="H3" s="304"/>
      <c r="I3" s="304"/>
    </row>
    <row r="4" spans="1:9" ht="36" customHeight="1" x14ac:dyDescent="0.15"/>
    <row r="5" spans="1:9" ht="23.25" customHeight="1" x14ac:dyDescent="0.15">
      <c r="B5" s="305" t="str">
        <f>"｢"&amp;'電子入札参加　確認書（様式１）'!V2&amp;"｣"</f>
        <v>｢東播磨港高砂東防波堤灯台改良改修工事｣</v>
      </c>
      <c r="C5" s="305"/>
      <c r="D5" s="305"/>
      <c r="E5" s="305"/>
      <c r="F5" s="305"/>
      <c r="G5" s="305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誓約書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2023-10-20T04:17:07Z</cp:lastPrinted>
  <dcterms:created xsi:type="dcterms:W3CDTF">2005-01-11T06:07:52Z</dcterms:created>
  <dcterms:modified xsi:type="dcterms:W3CDTF">2023-11-14T11:43:15Z</dcterms:modified>
</cp:coreProperties>
</file>